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<sst xmlns="http://schemas.openxmlformats.org/spreadsheetml/2006/main" uniqueCount="215">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</sst>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11908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5995</v>
      </c>
      <c r="T3" s="16">
        <f>(T4+T5)</f>
        <v>317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114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9301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4126</v>
      </c>
      <c r="T4" s="17">
        <v>153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2607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1869</v>
      </c>
      <c r="T5" s="17">
        <v>164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14.0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20.0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10.0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584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>
        <v>113141</v>
      </c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1642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867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5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490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3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208</v>
      </c>
      <c r="C8" s="8">
        <v>2025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202</v>
      </c>
      <c r="C9" s="8">
        <v>2018</v>
      </c>
      <c r="D9" s="12">
        <v>318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209</v>
      </c>
      <c r="C10" s="8">
        <v>2024</v>
      </c>
      <c r="D10" s="12">
        <v>59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760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13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211</v>
      </c>
      <c r="C4" s="8">
        <v>2015</v>
      </c>
      <c r="D4" s="12">
        <v>221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8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212</v>
      </c>
      <c r="C5" s="8">
        <v>2015</v>
      </c>
      <c r="D5" s="12">
        <v>291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4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208</v>
      </c>
      <c r="C6" s="8">
        <v>2018</v>
      </c>
      <c r="D6" s="12">
        <v>248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9301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4126</v>
      </c>
      <c r="T3" s="16">
        <f>SUM(T4:T9)</f>
        <v>153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2203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825</v>
      </c>
      <c r="T4" s="17">
        <v>24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5246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2598</v>
      </c>
      <c r="T5" s="17">
        <v>111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867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268</v>
      </c>
      <c r="T8" s="17">
        <v>5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760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354</v>
      </c>
      <c r="T9" s="17">
        <v>13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2607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1869</v>
      </c>
      <c r="T3" s="16">
        <v>164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2294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937</v>
      </c>
      <c r="T4" s="17">
        <v>79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313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932</v>
      </c>
      <c r="T5" s="17">
        <v>85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2282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1800</v>
      </c>
      <c r="T7" s="17">
        <v>151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1969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868</v>
      </c>
      <c r="T8" s="17">
        <v>66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313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932</v>
      </c>
      <c r="T9" s="17">
        <v>85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325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69</v>
      </c>
      <c r="T11" s="17">
        <v>13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2607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SUM(U7:U79)</f>
        <v>164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1969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66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313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85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325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13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18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1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19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2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4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2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22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13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16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>
        <v>1</v>
      </c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31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>
        <v>3</v>
      </c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16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2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6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5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>
        <v>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>
        <v>1</v>
      </c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8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24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10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11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97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>
        <v>28</v>
      </c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104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26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>
        <v>18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44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16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/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4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49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11</v>
      </c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54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3</v>
      </c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64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3</v>
      </c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33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1</v>
      </c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14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1</v>
      </c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8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50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4</v>
      </c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138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>
        <v>5</v>
      </c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100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3</v>
      </c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29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12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76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/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136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5</v>
      </c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109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>
        <v>6</v>
      </c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4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1</v>
      </c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59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1</v>
      </c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3</v>
      </c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44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3</v>
      </c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89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2</v>
      </c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11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31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>
        <v>1</v>
      </c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>
        <v>18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50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>
        <v>1</v>
      </c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113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1</v>
      </c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50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114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5</v>
      </c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/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2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>
        <v>3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31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>
        <v>1</v>
      </c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83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4</v>
      </c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70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>
        <v>1</v>
      </c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81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5</v>
      </c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44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</v>
      </c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89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1</v>
      </c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102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2203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24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427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4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454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5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321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7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325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4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102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469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5246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SUM(U4:U31)</f>
        <v>111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571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14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327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13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133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1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535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17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385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343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6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404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5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214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6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380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8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17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5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437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10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341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6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406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1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66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12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382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3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143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2025-06-02T23:50:37+03:00</dcterms:created>
  <dcterms:modified xsi:type="dcterms:W3CDTF">2025-06-02T23:50:37+03:00</dcterms:modified>
  <dc:title>Untitled Spreadsheet</dc:title>
  <dc:description/>
  <dc:subject/>
  <cp:keywords/>
  <cp:category/>
</cp:coreProperties>
</file>